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E:\DOCUMENTI\DIDATTICA\LEZIONI\Orario 1° sem 25 - 26\"/>
    </mc:Choice>
  </mc:AlternateContent>
  <xr:revisionPtr revIDLastSave="0" documentId="13_ncr:1_{C00A8218-8257-49C3-9FA8-1ACC526E27C7}" xr6:coauthVersionLast="47" xr6:coauthVersionMax="47" xr10:uidLastSave="{00000000-0000-0000-0000-000000000000}"/>
  <bookViews>
    <workbookView xWindow="14220" yWindow="45" windowWidth="14565" windowHeight="15045" firstSheet="1" activeTab="1" xr2:uid="{00000000-000D-0000-FFFF-FFFF00000000}"/>
  </bookViews>
  <sheets>
    <sheet name="1° anno (MARINO)" sheetId="2" r:id="rId1"/>
    <sheet name="1° anno (TERR)" sheetId="3" r:id="rId2"/>
    <sheet name="2° anno (MARINO)" sheetId="1" r:id="rId3"/>
    <sheet name="2° anno (TERR)" sheetId="4" r:id="rId4"/>
  </sheets>
  <definedNames>
    <definedName name="_xlnm.Print_Area" localSheetId="0">'1° anno (MARINO)'!$C$1:$I$24</definedName>
    <definedName name="_xlnm.Print_Area" localSheetId="1">'1° anno (TERR)'!$B$1:$H$22</definedName>
    <definedName name="_xlnm.Print_Area" localSheetId="2">'2° anno (MARINO)'!$C$1:$I$19</definedName>
    <definedName name="_xlnm.Print_Area" localSheetId="3">'2° anno (TERR)'!$C$1:$I$19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utente</author>
  </authors>
  <commentList>
    <comment ref="T23" authorId="0" shapeId="0" xr:uid="{00000000-0006-0000-0300-000001000000}">
      <text>
        <r>
          <rPr>
            <b/>
            <sz val="11"/>
            <color indexed="81"/>
            <rFont val="Tahoma"/>
            <family val="2"/>
          </rPr>
          <t>utente:</t>
        </r>
        <r>
          <rPr>
            <sz val="11"/>
            <color indexed="81"/>
            <rFont val="Tahoma"/>
            <family val="2"/>
          </rPr>
          <t xml:space="preserve">
Va al 2° semestre, era un refuso su UGOV. Cinzia deve modificare. Email 29/09</t>
        </r>
      </text>
    </comment>
  </commentList>
</comments>
</file>

<file path=xl/sharedStrings.xml><?xml version="1.0" encoding="utf-8"?>
<sst xmlns="http://schemas.openxmlformats.org/spreadsheetml/2006/main" count="244" uniqueCount="100">
  <si>
    <t>Lunedì</t>
  </si>
  <si>
    <t>Martedì</t>
  </si>
  <si>
    <t>Mercoledì</t>
  </si>
  <si>
    <t>Giovedì</t>
  </si>
  <si>
    <t>Venerdì</t>
  </si>
  <si>
    <t>8:30 - 9:30</t>
  </si>
  <si>
    <t>9:30 - 10:30</t>
  </si>
  <si>
    <t>10:30 - 11:30</t>
  </si>
  <si>
    <t>11:30 - 12:30</t>
  </si>
  <si>
    <t>12:30 - 13:30</t>
  </si>
  <si>
    <t>Insegnamento</t>
  </si>
  <si>
    <t>Docente</t>
  </si>
  <si>
    <t>1° semestre</t>
  </si>
  <si>
    <t>15:30 - 16:30</t>
  </si>
  <si>
    <t>16:30 - 17:30</t>
  </si>
  <si>
    <t>17:30 - 18:30</t>
  </si>
  <si>
    <t>Note:</t>
  </si>
  <si>
    <t>Edificio / Aula</t>
  </si>
  <si>
    <t>14:30 - 15:30</t>
  </si>
  <si>
    <t>Prof. V. Pascucci</t>
  </si>
  <si>
    <t>Mineralogia ambientale (8 CFU)</t>
  </si>
  <si>
    <t>Prof.ssa P. Mameli</t>
  </si>
  <si>
    <t>1° anno
MARINO</t>
  </si>
  <si>
    <t>1° anno
TERRESTRE</t>
  </si>
  <si>
    <t>Prof. L. Casini</t>
  </si>
  <si>
    <t>COMUNE</t>
  </si>
  <si>
    <t>Modellistica ambientale (8 CFU)</t>
  </si>
  <si>
    <t>Biodiversità vegetale costiera (6 CFU)</t>
  </si>
  <si>
    <t>Economia delle risorse marine (6 CFU)</t>
  </si>
  <si>
    <t>Prof. F. Madau</t>
  </si>
  <si>
    <t>Prof.ssa P. Castaldi</t>
  </si>
  <si>
    <t>curriculum</t>
  </si>
  <si>
    <t>CdS</t>
  </si>
  <si>
    <t>GAT</t>
  </si>
  <si>
    <t>2° anno
(Marino)</t>
  </si>
  <si>
    <t>Curriculum</t>
  </si>
  <si>
    <t>2° anno
(Terrestre)</t>
  </si>
  <si>
    <t>Elementi tossici nel suolo e tecniche di recupero 
(6 CFU)</t>
  </si>
  <si>
    <t>TERRESTRE</t>
  </si>
  <si>
    <t>MARINO</t>
  </si>
  <si>
    <t xml:space="preserve">Prof. E. Farris      </t>
  </si>
  <si>
    <t>Prof.ssa E. Nocerino</t>
  </si>
  <si>
    <r>
      <t xml:space="preserve">Via Vienna, </t>
    </r>
    <r>
      <rPr>
        <b/>
        <sz val="16"/>
        <color rgb="FFFF0000"/>
        <rFont val="Calibri"/>
        <family val="2"/>
        <scheme val="minor"/>
      </rPr>
      <t>Aula 3</t>
    </r>
  </si>
  <si>
    <r>
      <t xml:space="preserve">Via Vienna </t>
    </r>
    <r>
      <rPr>
        <b/>
        <sz val="16"/>
        <color rgb="FFFF0000"/>
        <rFont val="Calibri"/>
        <family val="2"/>
        <scheme val="minor"/>
      </rPr>
      <t>Aula INFORMATICA</t>
    </r>
  </si>
  <si>
    <t>Prof.ssa L. Iacolina</t>
  </si>
  <si>
    <r>
      <t xml:space="preserve">Biodiversità vegetale costiera </t>
    </r>
    <r>
      <rPr>
        <b/>
        <sz val="16"/>
        <color rgb="FFFF0000"/>
        <rFont val="Calibri"/>
        <family val="2"/>
        <scheme val="minor"/>
      </rPr>
      <t>AULA 2</t>
    </r>
  </si>
  <si>
    <r>
      <t xml:space="preserve">Economia delle risorse marine        </t>
    </r>
    <r>
      <rPr>
        <b/>
        <sz val="11"/>
        <color rgb="FFFF0000"/>
        <rFont val="Calibri"/>
        <family val="2"/>
        <scheme val="minor"/>
      </rPr>
      <t>AULA INFO</t>
    </r>
  </si>
  <si>
    <r>
      <t xml:space="preserve">Via Vienna </t>
    </r>
    <r>
      <rPr>
        <b/>
        <sz val="16"/>
        <color rgb="FFFF0000"/>
        <rFont val="Calibri"/>
        <family val="2"/>
        <scheme val="minor"/>
      </rPr>
      <t>Aule VARIE</t>
    </r>
  </si>
  <si>
    <t xml:space="preserve">Prof. M. Rustici               </t>
  </si>
  <si>
    <t>Sedimentology and carbon sink (6 CFU)</t>
  </si>
  <si>
    <t>Rischio geologico (6 CFU)</t>
  </si>
  <si>
    <t>Marinegeomatics (6 CFU)</t>
  </si>
  <si>
    <t>Prof.ssa D. Sanna</t>
  </si>
  <si>
    <t xml:space="preserve">Marine conservation biology :             Conservation gentics of marine fauna (6 CFU) </t>
  </si>
  <si>
    <t>Prof.ssaG. Ceccherelli</t>
  </si>
  <si>
    <t>GeoAI for marine ecology ( 3 CFU)</t>
  </si>
  <si>
    <t xml:space="preserve">INSEGNAMENTI A SCELTA </t>
  </si>
  <si>
    <t>Prof. Curini Galletti</t>
  </si>
  <si>
    <t>Marine biodiversity of the atlanto-mediterranean region ( 3 cfu)</t>
  </si>
  <si>
    <t>Prof. I. Tolbatov</t>
  </si>
  <si>
    <t>Marine chenistry (3 CFU)</t>
  </si>
  <si>
    <t>Genetica della conservazione  della fauna      (6 CFU)</t>
  </si>
  <si>
    <t>Pro.ssa Bagella - Caria  Prof. Maccioni</t>
  </si>
  <si>
    <t>Monitoraggio e restauro della biodiversità vegetale (7 CFU)</t>
  </si>
  <si>
    <t>ECRS</t>
  </si>
  <si>
    <t>Sedimentology and carbon sink</t>
  </si>
  <si>
    <t xml:space="preserve">Genetica della conservazione  della fauna </t>
  </si>
  <si>
    <t xml:space="preserve">Monitoraggio e restauro della biodiversità vegetale </t>
  </si>
  <si>
    <t>Rischio geologico</t>
  </si>
  <si>
    <t>Marinegeomatics</t>
  </si>
  <si>
    <t>Marine conservation biology :             Conservation gentics of marine fauna</t>
  </si>
  <si>
    <t xml:space="preserve">Marine conservation biology :             Global change marine ecology    </t>
  </si>
  <si>
    <t>Marine biodiversity of the atlanto-mediterranean region</t>
  </si>
  <si>
    <t xml:space="preserve">GeoAI for marine ecology </t>
  </si>
  <si>
    <t>LE LEZIONI DI Marine conservation biology :  Conservation gentics of marine fauna INIZIERANNO A PARTIRE DAL 20/10</t>
  </si>
  <si>
    <t>LE LEZIONI DI Genetica della conservazione  della fauna INIZIERANNO A PARTIRE DAL 20/10</t>
  </si>
  <si>
    <t>DAL 20/10</t>
  </si>
  <si>
    <t xml:space="preserve">Mineralogia ambientale </t>
  </si>
  <si>
    <r>
      <t xml:space="preserve">Elementi tossici nel suolo e tecniche di recupero </t>
    </r>
    <r>
      <rPr>
        <b/>
        <sz val="11"/>
        <color rgb="FFFF0000"/>
        <rFont val="Calibri"/>
        <family val="2"/>
        <scheme val="minor"/>
      </rPr>
      <t>AULA  2</t>
    </r>
  </si>
  <si>
    <r>
      <t xml:space="preserve">Elementi tossici nel suolo e tecniche di recupero </t>
    </r>
    <r>
      <rPr>
        <b/>
        <sz val="14"/>
        <color rgb="FFFF0000"/>
        <rFont val="Calibri"/>
        <family val="2"/>
        <scheme val="minor"/>
      </rPr>
      <t>AULA  9</t>
    </r>
  </si>
  <si>
    <r>
      <t xml:space="preserve">Economia delle risorse marine        </t>
    </r>
    <r>
      <rPr>
        <b/>
        <sz val="11"/>
        <color rgb="FFFF0000"/>
        <rFont val="Calibri"/>
        <family val="2"/>
        <scheme val="minor"/>
      </rPr>
      <t>AULA 7</t>
    </r>
  </si>
  <si>
    <r>
      <t xml:space="preserve">Modellistica ambientale          </t>
    </r>
    <r>
      <rPr>
        <b/>
        <sz val="11"/>
        <color rgb="FFFF0000"/>
        <rFont val="Calibri"/>
        <family val="2"/>
        <scheme val="minor"/>
      </rPr>
      <t>AULA 5</t>
    </r>
  </si>
  <si>
    <r>
      <t xml:space="preserve">Modellistica ambientale </t>
    </r>
    <r>
      <rPr>
        <b/>
        <sz val="11"/>
        <color rgb="FFFF0000"/>
        <rFont val="Calibri"/>
        <family val="2"/>
        <scheme val="minor"/>
      </rPr>
      <t>AULA 7</t>
    </r>
  </si>
  <si>
    <t>LE LEZIONI DI Marine biodiversity of the atlanto-mediterranean region INIZIERANNO A PARTIRE DAL 05/11</t>
  </si>
  <si>
    <t>casta</t>
  </si>
  <si>
    <t xml:space="preserve">Marine conservation biology :             Global change marine ecology            (8 CFU) </t>
  </si>
  <si>
    <r>
      <t xml:space="preserve">Monitoraggio e restauro della biodiversità vegetale       </t>
    </r>
    <r>
      <rPr>
        <b/>
        <sz val="12"/>
        <color rgb="FFFF0000"/>
        <rFont val="Calibri"/>
        <family val="2"/>
        <scheme val="minor"/>
      </rPr>
      <t>AULA MAGNA B</t>
    </r>
  </si>
  <si>
    <t>LE LEZIONI DI "Monitoraggio e restauro della biodiversità vegetale" INIZIERANNO A PARTIRE DAL 06/10</t>
  </si>
  <si>
    <t>AULA</t>
  </si>
  <si>
    <t>LAB INFO</t>
  </si>
  <si>
    <r>
      <t xml:space="preserve">Sedimentology and carbon sink          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LAB INFO</t>
    </r>
  </si>
  <si>
    <r>
      <t xml:space="preserve">Sedimentology and carbon sink   </t>
    </r>
    <r>
      <rPr>
        <b/>
        <sz val="14"/>
        <color rgb="FFFF0000"/>
        <rFont val="Calibri"/>
        <family val="2"/>
        <scheme val="minor"/>
      </rPr>
      <t>AULA 3</t>
    </r>
  </si>
  <si>
    <r>
      <t xml:space="preserve">Rischio geologico   </t>
    </r>
    <r>
      <rPr>
        <b/>
        <sz val="12"/>
        <color rgb="FFFFFF00"/>
        <rFont val="Calibri"/>
        <family val="2"/>
        <scheme val="minor"/>
      </rPr>
      <t>LAB INFO</t>
    </r>
  </si>
  <si>
    <t>DAL 06/10</t>
  </si>
  <si>
    <t xml:space="preserve">Sedimentology and carbon sink         </t>
  </si>
  <si>
    <t>SI AVVISANO GLI STUDENTI CHE IL CORSO "ECONOMIA DELLE RISORSE MARINE" INIZIERA DAL 14/10/2025</t>
  </si>
  <si>
    <t>INIZIO DAL 14/10/2025</t>
  </si>
  <si>
    <t>LE LEZIONI DI GeoAI for marine ecology  INIZIERANNO A PARTIRE DAL 17/10</t>
  </si>
  <si>
    <t>LE LEZIONI DI Marine chenistry  INIZIERANNO A PARTIRE DAL 14/10</t>
  </si>
  <si>
    <t>LE LEZIONI DI "Sedimentology and carbon sink" INIZIERANNO A PARTIRE DAL 13/10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</si>
</sst>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rgb="FF222222"/>
      <name val="Arial"/>
      <family val="2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242424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rgb="FFFFFF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justify" vertical="top" wrapText="1"/>
    </xf>
    <xf numFmtId="164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top" wrapText="1"/>
    </xf>
    <xf numFmtId="16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0" fillId="0" borderId="0" xfId="0" applyAlignment="1">
      <alignment horizontal="left" vertical="top"/>
    </xf>
    <xf numFmtId="0" fontId="9" fillId="0" borderId="6" xfId="0" applyFont="1" applyBorder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justify" vertical="center" wrapText="1"/>
    </xf>
    <xf numFmtId="0" fontId="10" fillId="3" borderId="3" xfId="0" applyFont="1" applyFill="1" applyBorder="1" applyAlignment="1">
      <alignment horizontal="justify" vertical="center" wrapText="1"/>
    </xf>
    <xf numFmtId="0" fontId="10" fillId="0" borderId="6" xfId="0" applyFon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 applyAlignment="1">
      <alignment horizontal="left" vertical="top" wrapText="1"/>
    </xf>
    <xf numFmtId="0" fontId="10" fillId="4" borderId="3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0" fillId="0" borderId="4" xfId="0" applyFont="1" applyBorder="1" applyAlignment="1">
      <alignment horizontal="justify" vertical="center" wrapText="1"/>
    </xf>
    <xf numFmtId="0" fontId="10" fillId="0" borderId="6" xfId="0" applyFont="1" applyBorder="1" applyAlignment="1">
      <alignment vertical="center"/>
    </xf>
    <xf numFmtId="0" fontId="9" fillId="2" borderId="1" xfId="0" applyFont="1" applyFill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" fillId="0" borderId="0" xfId="0" applyFont="1"/>
    <xf numFmtId="0" fontId="10" fillId="0" borderId="2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justify" vertical="center" wrapText="1"/>
    </xf>
    <xf numFmtId="0" fontId="9" fillId="10" borderId="0" xfId="0" applyFont="1" applyFill="1"/>
    <xf numFmtId="0" fontId="10" fillId="10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left" vertical="center" wrapText="1"/>
    </xf>
    <xf numFmtId="0" fontId="17" fillId="0" borderId="1" xfId="0" quotePrefix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justify" vertical="center" wrapText="1"/>
    </xf>
    <xf numFmtId="0" fontId="10" fillId="10" borderId="3" xfId="0" applyFont="1" applyFill="1" applyBorder="1" applyAlignment="1">
      <alignment horizontal="left" vertical="center" wrapText="1"/>
    </xf>
    <xf numFmtId="0" fontId="10" fillId="10" borderId="4" xfId="0" applyFont="1" applyFill="1" applyBorder="1" applyAlignment="1">
      <alignment horizontal="justify" vertical="center" wrapText="1"/>
    </xf>
    <xf numFmtId="49" fontId="10" fillId="10" borderId="1" xfId="0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10" borderId="4" xfId="0" applyFont="1" applyFill="1" applyBorder="1" applyAlignment="1">
      <alignment horizontal="left" vertical="center" wrapText="1"/>
    </xf>
    <xf numFmtId="0" fontId="9" fillId="10" borderId="4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0" fillId="12" borderId="3" xfId="0" applyFont="1" applyFill="1" applyBorder="1" applyAlignment="1">
      <alignment horizontal="justify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1" fillId="12" borderId="4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14" borderId="3" xfId="0" applyFont="1" applyFill="1" applyBorder="1" applyAlignment="1">
      <alignment horizontal="center" vertical="center" wrapText="1"/>
    </xf>
    <xf numFmtId="0" fontId="10" fillId="14" borderId="3" xfId="0" applyFont="1" applyFill="1" applyBorder="1" applyAlignment="1">
      <alignment horizontal="justify" vertical="center" wrapText="1"/>
    </xf>
    <xf numFmtId="0" fontId="1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justify" vertical="center"/>
    </xf>
    <xf numFmtId="0" fontId="15" fillId="0" borderId="5" xfId="0" applyFont="1" applyBorder="1"/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/>
    </xf>
    <xf numFmtId="0" fontId="2" fillId="0" borderId="5" xfId="0" applyFont="1" applyBorder="1"/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pageSetUpPr fitToPage="1"/>
  </sheetPr>
  <dimension ref="B1:J53"/>
  <sheetViews>
    <sheetView topLeftCell="D4" zoomScale="70" zoomScaleNormal="70" workbookViewId="0">
      <selection activeCell="E30" sqref="E30"/>
    </sheetView>
  </sheetViews>
  <sheetFormatPr defaultRowHeight="15" x14ac:dyDescent="0.25"/>
  <cols>
    <col min="2" max="2" width="12.5703125" customWidth="1"/>
    <col min="3" max="3" width="14.140625" customWidth="1"/>
    <col min="4" max="4" width="22" style="1" customWidth="1"/>
    <col min="5" max="5" width="33" customWidth="1"/>
    <col min="6" max="6" width="29.7109375" customWidth="1"/>
    <col min="7" max="7" width="25.7109375" customWidth="1"/>
    <col min="8" max="8" width="28.5703125" customWidth="1"/>
    <col min="9" max="9" width="31.42578125" customWidth="1"/>
  </cols>
  <sheetData>
    <row r="1" spans="3:9" ht="39" customHeight="1" thickBot="1" x14ac:dyDescent="0.3">
      <c r="C1" s="33" t="s">
        <v>32</v>
      </c>
      <c r="D1" s="15" t="s">
        <v>64</v>
      </c>
      <c r="E1" s="14" t="s">
        <v>10</v>
      </c>
      <c r="F1" s="15" t="s">
        <v>11</v>
      </c>
      <c r="G1" s="16" t="s">
        <v>35</v>
      </c>
      <c r="H1" s="70"/>
      <c r="I1" s="44"/>
    </row>
    <row r="2" spans="3:9" ht="34.5" customHeight="1" thickBot="1" x14ac:dyDescent="0.3">
      <c r="C2" s="12"/>
      <c r="D2" s="13" t="s">
        <v>22</v>
      </c>
      <c r="E2" s="17" t="s">
        <v>49</v>
      </c>
      <c r="F2" s="13" t="s">
        <v>19</v>
      </c>
      <c r="G2" s="16" t="s">
        <v>25</v>
      </c>
      <c r="H2" s="70"/>
      <c r="I2" s="94" t="s">
        <v>89</v>
      </c>
    </row>
    <row r="3" spans="3:9" ht="52.5" customHeight="1" thickBot="1" x14ac:dyDescent="0.3">
      <c r="C3" s="12"/>
      <c r="D3" s="13" t="s">
        <v>12</v>
      </c>
      <c r="E3" s="22" t="s">
        <v>51</v>
      </c>
      <c r="F3" s="65" t="s">
        <v>41</v>
      </c>
      <c r="G3" s="16" t="s">
        <v>39</v>
      </c>
      <c r="H3" s="70"/>
      <c r="I3" s="54"/>
    </row>
    <row r="4" spans="3:9" ht="62.45" customHeight="1" thickBot="1" x14ac:dyDescent="0.3">
      <c r="C4" s="19" t="s">
        <v>17</v>
      </c>
      <c r="D4" s="13" t="s">
        <v>42</v>
      </c>
      <c r="E4" s="84" t="s">
        <v>53</v>
      </c>
      <c r="F4" s="65" t="s">
        <v>52</v>
      </c>
      <c r="G4" s="16" t="s">
        <v>39</v>
      </c>
      <c r="H4" s="70"/>
      <c r="I4" s="54"/>
    </row>
    <row r="5" spans="3:9" ht="62.45" customHeight="1" thickBot="1" x14ac:dyDescent="0.3">
      <c r="C5" s="63"/>
      <c r="D5" s="63"/>
      <c r="E5" s="84" t="s">
        <v>85</v>
      </c>
      <c r="F5" s="65" t="s">
        <v>54</v>
      </c>
      <c r="G5" s="16" t="s">
        <v>39</v>
      </c>
      <c r="H5" s="70"/>
      <c r="I5" s="54"/>
    </row>
    <row r="6" spans="3:9" ht="27" thickBot="1" x14ac:dyDescent="0.3">
      <c r="C6" s="63"/>
      <c r="D6" s="63"/>
      <c r="E6" s="83" t="s">
        <v>50</v>
      </c>
      <c r="F6" s="65" t="s">
        <v>24</v>
      </c>
      <c r="G6" s="16" t="s">
        <v>25</v>
      </c>
      <c r="H6" s="70"/>
      <c r="I6" s="94" t="s">
        <v>89</v>
      </c>
    </row>
    <row r="7" spans="3:9" ht="36" customHeight="1" thickBot="1" x14ac:dyDescent="0.3">
      <c r="C7" s="20"/>
      <c r="D7" s="21"/>
      <c r="E7" s="98" t="s">
        <v>56</v>
      </c>
      <c r="F7" s="99"/>
      <c r="G7" s="99"/>
      <c r="H7" s="99"/>
      <c r="I7" s="100"/>
    </row>
    <row r="8" spans="3:9" ht="36" customHeight="1" thickBot="1" x14ac:dyDescent="0.3">
      <c r="C8" s="20"/>
      <c r="D8" s="21"/>
      <c r="E8" s="86" t="s">
        <v>58</v>
      </c>
      <c r="F8" s="85" t="s">
        <v>57</v>
      </c>
      <c r="G8" s="16" t="s">
        <v>39</v>
      </c>
      <c r="H8" s="85"/>
      <c r="I8" s="85"/>
    </row>
    <row r="9" spans="3:9" ht="36" customHeight="1" thickBot="1" x14ac:dyDescent="0.3">
      <c r="C9" s="20"/>
      <c r="D9" s="21"/>
      <c r="E9" s="87" t="s">
        <v>60</v>
      </c>
      <c r="F9" s="85" t="s">
        <v>59</v>
      </c>
      <c r="G9" s="16" t="s">
        <v>39</v>
      </c>
      <c r="H9" s="85"/>
      <c r="I9" s="85"/>
    </row>
    <row r="10" spans="3:9" ht="36" customHeight="1" thickBot="1" x14ac:dyDescent="0.3">
      <c r="C10" s="20"/>
      <c r="D10" s="55"/>
      <c r="E10" s="93" t="s">
        <v>55</v>
      </c>
      <c r="F10" s="32" t="s">
        <v>41</v>
      </c>
      <c r="G10" s="16" t="s">
        <v>39</v>
      </c>
      <c r="H10" s="16"/>
      <c r="I10" s="52"/>
    </row>
    <row r="11" spans="3:9" ht="15.75" thickBot="1" x14ac:dyDescent="0.3">
      <c r="C11" s="20"/>
      <c r="D11" s="23"/>
      <c r="E11" s="20"/>
      <c r="F11" s="20"/>
      <c r="G11" s="20"/>
      <c r="H11" s="20"/>
      <c r="I11" s="20"/>
    </row>
    <row r="12" spans="3:9" ht="15.75" thickBot="1" x14ac:dyDescent="0.3">
      <c r="C12" s="20"/>
      <c r="D12" s="24"/>
      <c r="E12" s="25" t="s">
        <v>0</v>
      </c>
      <c r="F12" s="25" t="s">
        <v>1</v>
      </c>
      <c r="G12" s="25" t="s">
        <v>2</v>
      </c>
      <c r="H12" s="25" t="s">
        <v>3</v>
      </c>
      <c r="I12" s="25" t="s">
        <v>4</v>
      </c>
    </row>
    <row r="13" spans="3:9" ht="41.25" customHeight="1" thickBot="1" x14ac:dyDescent="0.3">
      <c r="C13" s="20"/>
      <c r="D13" s="24" t="s">
        <v>5</v>
      </c>
      <c r="E13" s="77" t="s">
        <v>90</v>
      </c>
      <c r="F13" s="77" t="s">
        <v>90</v>
      </c>
      <c r="G13" s="71"/>
      <c r="H13" s="47" t="s">
        <v>71</v>
      </c>
      <c r="I13" s="71"/>
    </row>
    <row r="14" spans="3:9" ht="41.25" customHeight="1" thickBot="1" x14ac:dyDescent="0.3">
      <c r="C14" s="20"/>
      <c r="D14" s="24" t="s">
        <v>6</v>
      </c>
      <c r="E14" s="77" t="s">
        <v>90</v>
      </c>
      <c r="F14" s="77" t="s">
        <v>90</v>
      </c>
      <c r="G14" s="56" t="s">
        <v>69</v>
      </c>
      <c r="H14" s="47" t="s">
        <v>71</v>
      </c>
      <c r="I14" s="56" t="s">
        <v>69</v>
      </c>
    </row>
    <row r="15" spans="3:9" ht="41.25" customHeight="1" thickBot="1" x14ac:dyDescent="0.3">
      <c r="C15" s="20"/>
      <c r="D15" s="24" t="s">
        <v>7</v>
      </c>
      <c r="E15" s="47" t="s">
        <v>70</v>
      </c>
      <c r="F15" s="47" t="s">
        <v>71</v>
      </c>
      <c r="G15" s="56" t="s">
        <v>69</v>
      </c>
      <c r="H15" s="47" t="s">
        <v>71</v>
      </c>
      <c r="I15" s="56" t="s">
        <v>69</v>
      </c>
    </row>
    <row r="16" spans="3:9" ht="41.25" customHeight="1" thickBot="1" x14ac:dyDescent="0.3">
      <c r="C16" s="20"/>
      <c r="D16" s="24" t="s">
        <v>8</v>
      </c>
      <c r="E16" s="47" t="s">
        <v>70</v>
      </c>
      <c r="F16" s="47" t="s">
        <v>71</v>
      </c>
      <c r="G16" s="27" t="s">
        <v>72</v>
      </c>
      <c r="H16" s="27" t="s">
        <v>72</v>
      </c>
      <c r="I16" s="92" t="s">
        <v>73</v>
      </c>
    </row>
    <row r="17" spans="2:10" ht="41.25" customHeight="1" thickBot="1" x14ac:dyDescent="0.3">
      <c r="C17" s="20"/>
      <c r="D17" s="24" t="s">
        <v>9</v>
      </c>
      <c r="E17" s="47" t="s">
        <v>70</v>
      </c>
      <c r="F17" s="47" t="s">
        <v>71</v>
      </c>
      <c r="G17" s="27" t="s">
        <v>72</v>
      </c>
      <c r="H17" s="27" t="s">
        <v>72</v>
      </c>
      <c r="I17" s="92" t="s">
        <v>73</v>
      </c>
    </row>
    <row r="18" spans="2:10" ht="15" customHeight="1" thickBot="1" x14ac:dyDescent="0.3">
      <c r="C18" s="20"/>
      <c r="D18" s="24"/>
      <c r="E18" s="36"/>
      <c r="F18" s="14"/>
      <c r="G18" s="14"/>
      <c r="H18" s="24"/>
      <c r="I18" s="24"/>
    </row>
    <row r="19" spans="2:10" ht="41.25" customHeight="1" thickBot="1" x14ac:dyDescent="0.3">
      <c r="C19" s="20"/>
      <c r="D19" s="24" t="s">
        <v>18</v>
      </c>
      <c r="E19" s="88" t="s">
        <v>92</v>
      </c>
      <c r="F19" s="87" t="s">
        <v>60</v>
      </c>
      <c r="G19" s="46" t="s">
        <v>65</v>
      </c>
      <c r="H19" s="88" t="s">
        <v>92</v>
      </c>
      <c r="I19" s="71"/>
    </row>
    <row r="20" spans="2:10" ht="41.25" customHeight="1" thickBot="1" x14ac:dyDescent="0.3">
      <c r="C20" s="20"/>
      <c r="D20" s="24" t="s">
        <v>13</v>
      </c>
      <c r="E20" s="88" t="s">
        <v>92</v>
      </c>
      <c r="F20" s="87" t="s">
        <v>60</v>
      </c>
      <c r="G20" s="46" t="s">
        <v>65</v>
      </c>
      <c r="H20" s="88" t="s">
        <v>92</v>
      </c>
      <c r="I20" s="71"/>
    </row>
    <row r="21" spans="2:10" ht="60" customHeight="1" thickBot="1" x14ac:dyDescent="0.3">
      <c r="C21" s="20"/>
      <c r="D21" s="24" t="s">
        <v>14</v>
      </c>
      <c r="E21" s="14"/>
      <c r="F21" s="71"/>
      <c r="G21" s="46" t="s">
        <v>65</v>
      </c>
      <c r="H21" s="70"/>
      <c r="I21" s="14"/>
    </row>
    <row r="22" spans="2:10" ht="41.25" customHeight="1" thickBot="1" x14ac:dyDescent="0.3">
      <c r="C22" s="20"/>
      <c r="D22" s="24" t="s">
        <v>15</v>
      </c>
      <c r="E22" s="14"/>
      <c r="F22" s="71"/>
      <c r="G22" s="46" t="s">
        <v>65</v>
      </c>
      <c r="H22" s="70"/>
      <c r="I22" s="14"/>
    </row>
    <row r="23" spans="2:10" x14ac:dyDescent="0.25">
      <c r="C23" s="20"/>
      <c r="D23" s="23"/>
      <c r="E23" s="29"/>
      <c r="F23" s="29"/>
      <c r="G23" s="29"/>
      <c r="H23" s="29"/>
      <c r="I23" s="29"/>
    </row>
    <row r="24" spans="2:10" ht="71.25" customHeight="1" thickBot="1" x14ac:dyDescent="0.35">
      <c r="B24" s="11"/>
      <c r="C24" s="30"/>
      <c r="D24" s="31" t="s">
        <v>16</v>
      </c>
      <c r="E24" s="96" t="s">
        <v>74</v>
      </c>
      <c r="F24" s="97"/>
      <c r="G24" s="97"/>
      <c r="H24" s="97"/>
      <c r="I24" s="97"/>
      <c r="J24" s="78"/>
    </row>
    <row r="25" spans="2:10" ht="66" customHeight="1" thickBot="1" x14ac:dyDescent="0.3">
      <c r="E25" s="101" t="s">
        <v>83</v>
      </c>
      <c r="F25" s="102"/>
      <c r="G25" s="102"/>
      <c r="H25" s="102"/>
      <c r="I25" s="102"/>
    </row>
    <row r="26" spans="2:10" ht="57" customHeight="1" thickBot="1" x14ac:dyDescent="0.3">
      <c r="E26" s="101" t="s">
        <v>97</v>
      </c>
      <c r="F26" s="102"/>
      <c r="G26" s="102"/>
      <c r="H26" s="102"/>
      <c r="I26" s="102"/>
    </row>
    <row r="27" spans="2:10" ht="60" customHeight="1" thickBot="1" x14ac:dyDescent="0.3">
      <c r="E27" s="101" t="s">
        <v>98</v>
      </c>
      <c r="F27" s="102"/>
      <c r="G27" s="102"/>
      <c r="H27" s="102"/>
      <c r="I27" s="102"/>
    </row>
    <row r="30" spans="2:10" ht="45" customHeight="1" x14ac:dyDescent="0.25"/>
    <row r="31" spans="2:10" ht="45" customHeight="1" x14ac:dyDescent="0.25"/>
    <row r="32" spans="2:10" ht="73.5" customHeight="1" x14ac:dyDescent="0.25"/>
    <row r="33" ht="45" customHeight="1" x14ac:dyDescent="0.25"/>
    <row r="34" ht="45" customHeight="1" x14ac:dyDescent="0.25"/>
    <row r="35" ht="45" customHeight="1" x14ac:dyDescent="0.25"/>
    <row r="51" ht="34.5" customHeight="1" x14ac:dyDescent="0.25"/>
    <row r="53" ht="104.25" customHeight="1" x14ac:dyDescent="0.25"/>
  </sheetData>
  <mergeCells count="5">
    <mergeCell ref="E24:I24"/>
    <mergeCell ref="E7:I7"/>
    <mergeCell ref="E25:I25"/>
    <mergeCell ref="E26:I26"/>
    <mergeCell ref="E27:I27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1"/>
  <sheetViews>
    <sheetView tabSelected="1" topLeftCell="B14" zoomScale="80" zoomScaleNormal="80" workbookViewId="0">
      <selection activeCell="D24" sqref="D24:H24"/>
    </sheetView>
  </sheetViews>
  <sheetFormatPr defaultRowHeight="15" x14ac:dyDescent="0.25"/>
  <cols>
    <col min="1" max="1" width="12.5703125" customWidth="1"/>
    <col min="2" max="2" width="14.140625" customWidth="1"/>
    <col min="3" max="3" width="22" style="1" customWidth="1"/>
    <col min="4" max="4" width="31.85546875" customWidth="1"/>
    <col min="5" max="5" width="27.28515625" customWidth="1"/>
    <col min="6" max="8" width="22" customWidth="1"/>
  </cols>
  <sheetData>
    <row r="1" spans="2:8" ht="44.45" customHeight="1" thickBot="1" x14ac:dyDescent="0.3">
      <c r="B1" s="33" t="s">
        <v>32</v>
      </c>
      <c r="C1" s="15" t="s">
        <v>64</v>
      </c>
      <c r="D1" s="14" t="s">
        <v>10</v>
      </c>
      <c r="E1" s="15" t="s">
        <v>11</v>
      </c>
      <c r="F1" s="16" t="s">
        <v>31</v>
      </c>
      <c r="G1" s="16"/>
      <c r="H1" s="44" t="s">
        <v>88</v>
      </c>
    </row>
    <row r="2" spans="2:8" ht="34.5" customHeight="1" thickBot="1" x14ac:dyDescent="0.3">
      <c r="B2" s="12"/>
      <c r="C2" s="13" t="s">
        <v>23</v>
      </c>
      <c r="D2" s="17" t="s">
        <v>49</v>
      </c>
      <c r="E2" s="13" t="s">
        <v>19</v>
      </c>
      <c r="F2" s="16" t="s">
        <v>25</v>
      </c>
      <c r="G2" s="16"/>
      <c r="H2" s="82"/>
    </row>
    <row r="3" spans="2:8" ht="37.5" customHeight="1" thickBot="1" x14ac:dyDescent="0.3">
      <c r="B3" s="12"/>
      <c r="C3" s="13" t="s">
        <v>12</v>
      </c>
      <c r="D3" s="18" t="s">
        <v>20</v>
      </c>
      <c r="E3" s="32" t="s">
        <v>21</v>
      </c>
      <c r="F3" s="16" t="s">
        <v>38</v>
      </c>
      <c r="G3" s="16"/>
      <c r="H3" s="54"/>
    </row>
    <row r="4" spans="2:8" ht="42.75" thickBot="1" x14ac:dyDescent="0.3">
      <c r="B4" s="19" t="s">
        <v>17</v>
      </c>
      <c r="C4" s="13" t="s">
        <v>43</v>
      </c>
      <c r="D4" s="81" t="s">
        <v>61</v>
      </c>
      <c r="E4" s="32" t="s">
        <v>44</v>
      </c>
      <c r="F4" s="16" t="s">
        <v>38</v>
      </c>
      <c r="G4" s="82" t="s">
        <v>76</v>
      </c>
      <c r="H4" s="54"/>
    </row>
    <row r="5" spans="2:8" ht="32.25" thickBot="1" x14ac:dyDescent="0.3">
      <c r="B5" s="63"/>
      <c r="C5" s="63"/>
      <c r="D5" s="67" t="s">
        <v>63</v>
      </c>
      <c r="E5" s="32" t="s">
        <v>62</v>
      </c>
      <c r="F5" s="16" t="s">
        <v>38</v>
      </c>
      <c r="G5" s="82" t="s">
        <v>93</v>
      </c>
      <c r="H5" s="54"/>
    </row>
    <row r="6" spans="2:8" ht="36" customHeight="1" thickBot="1" x14ac:dyDescent="0.3">
      <c r="B6" s="21"/>
      <c r="C6" s="23"/>
      <c r="D6" s="83" t="s">
        <v>50</v>
      </c>
      <c r="E6" s="65" t="s">
        <v>24</v>
      </c>
      <c r="F6" s="16" t="s">
        <v>25</v>
      </c>
      <c r="G6" s="16"/>
      <c r="H6" s="82"/>
    </row>
    <row r="7" spans="2:8" ht="36" customHeight="1" thickBot="1" x14ac:dyDescent="0.3">
      <c r="B7" s="21"/>
      <c r="C7" s="23"/>
      <c r="D7" s="98"/>
      <c r="E7" s="99"/>
      <c r="F7" s="99"/>
      <c r="G7" s="99"/>
      <c r="H7" s="100"/>
    </row>
    <row r="8" spans="2:8" ht="36" customHeight="1" thickBot="1" x14ac:dyDescent="0.3">
      <c r="B8" s="20"/>
      <c r="C8" s="23"/>
      <c r="D8" s="72"/>
      <c r="E8" s="32"/>
      <c r="F8" s="16"/>
      <c r="G8" s="16"/>
      <c r="H8" s="52"/>
    </row>
    <row r="9" spans="2:8" ht="15.75" thickBot="1" x14ac:dyDescent="0.3">
      <c r="B9" s="20"/>
      <c r="C9" s="23"/>
      <c r="D9" s="20"/>
      <c r="E9" s="20"/>
      <c r="F9" s="20"/>
      <c r="G9" s="20"/>
      <c r="H9" s="20"/>
    </row>
    <row r="10" spans="2:8" ht="15.75" thickBot="1" x14ac:dyDescent="0.3">
      <c r="B10" s="20"/>
      <c r="C10" s="34"/>
      <c r="D10" s="25" t="s">
        <v>0</v>
      </c>
      <c r="E10" s="25" t="s">
        <v>1</v>
      </c>
      <c r="F10" s="25" t="s">
        <v>2</v>
      </c>
      <c r="G10" s="25" t="s">
        <v>3</v>
      </c>
      <c r="H10" s="25" t="s">
        <v>4</v>
      </c>
    </row>
    <row r="11" spans="2:8" ht="63.75" customHeight="1" thickBot="1" x14ac:dyDescent="0.3">
      <c r="B11" s="20"/>
      <c r="C11" s="35" t="s">
        <v>5</v>
      </c>
      <c r="D11" s="77" t="s">
        <v>94</v>
      </c>
      <c r="E11" s="77" t="s">
        <v>94</v>
      </c>
      <c r="F11" s="57"/>
      <c r="G11" s="49" t="s">
        <v>86</v>
      </c>
      <c r="H11" s="45" t="s">
        <v>66</v>
      </c>
    </row>
    <row r="12" spans="2:8" ht="69" customHeight="1" thickBot="1" x14ac:dyDescent="0.3">
      <c r="B12" s="20"/>
      <c r="C12" s="35" t="s">
        <v>6</v>
      </c>
      <c r="D12" s="77" t="s">
        <v>94</v>
      </c>
      <c r="E12" s="77" t="s">
        <v>94</v>
      </c>
      <c r="F12" s="57"/>
      <c r="G12" s="49" t="s">
        <v>86</v>
      </c>
      <c r="H12" s="45" t="s">
        <v>66</v>
      </c>
    </row>
    <row r="13" spans="2:8" ht="41.25" customHeight="1" thickBot="1" x14ac:dyDescent="0.3">
      <c r="B13" s="20"/>
      <c r="C13" s="24" t="s">
        <v>7</v>
      </c>
      <c r="D13" s="49" t="s">
        <v>67</v>
      </c>
      <c r="E13" s="49" t="s">
        <v>67</v>
      </c>
      <c r="F13" s="37" t="s">
        <v>77</v>
      </c>
      <c r="G13" s="37" t="s">
        <v>77</v>
      </c>
      <c r="H13" s="45" t="s">
        <v>66</v>
      </c>
    </row>
    <row r="14" spans="2:8" ht="41.25" customHeight="1" thickBot="1" x14ac:dyDescent="0.3">
      <c r="B14" s="20"/>
      <c r="C14" s="24" t="s">
        <v>8</v>
      </c>
      <c r="D14" s="49" t="s">
        <v>67</v>
      </c>
      <c r="E14" s="49" t="s">
        <v>67</v>
      </c>
      <c r="F14" s="37" t="s">
        <v>77</v>
      </c>
      <c r="G14" s="37" t="s">
        <v>77</v>
      </c>
      <c r="H14" s="57"/>
    </row>
    <row r="15" spans="2:8" ht="41.25" customHeight="1" thickBot="1" x14ac:dyDescent="0.3">
      <c r="B15" s="20"/>
      <c r="C15" s="35" t="s">
        <v>9</v>
      </c>
      <c r="D15" s="60"/>
      <c r="E15" s="58"/>
      <c r="F15" s="37" t="s">
        <v>77</v>
      </c>
      <c r="G15" s="37" t="s">
        <v>77</v>
      </c>
      <c r="H15" s="57"/>
    </row>
    <row r="16" spans="2:8" ht="15" customHeight="1" thickBot="1" x14ac:dyDescent="0.3">
      <c r="B16" s="20"/>
      <c r="C16" s="35"/>
      <c r="D16" s="24"/>
      <c r="E16" s="14"/>
      <c r="F16" s="14"/>
      <c r="G16" s="14"/>
      <c r="H16" s="14"/>
    </row>
    <row r="17" spans="1:8" ht="41.25" customHeight="1" thickBot="1" x14ac:dyDescent="0.3">
      <c r="B17" s="20"/>
      <c r="C17" s="24" t="s">
        <v>18</v>
      </c>
      <c r="D17" s="88" t="s">
        <v>68</v>
      </c>
      <c r="E17" s="45" t="s">
        <v>66</v>
      </c>
      <c r="F17" s="77" t="s">
        <v>91</v>
      </c>
      <c r="G17" s="59"/>
      <c r="H17" s="88" t="s">
        <v>68</v>
      </c>
    </row>
    <row r="18" spans="1:8" ht="41.25" customHeight="1" thickBot="1" x14ac:dyDescent="0.3">
      <c r="B18" s="20"/>
      <c r="C18" s="24" t="s">
        <v>13</v>
      </c>
      <c r="D18" s="88" t="s">
        <v>68</v>
      </c>
      <c r="E18" s="45" t="s">
        <v>66</v>
      </c>
      <c r="F18" s="77" t="s">
        <v>91</v>
      </c>
      <c r="G18" s="57"/>
      <c r="H18" s="89" t="s">
        <v>68</v>
      </c>
    </row>
    <row r="19" spans="1:8" ht="51" customHeight="1" thickBot="1" x14ac:dyDescent="0.3">
      <c r="B19" s="20"/>
      <c r="C19" s="24" t="s">
        <v>14</v>
      </c>
      <c r="D19" s="14"/>
      <c r="E19" s="70"/>
      <c r="F19" s="77" t="s">
        <v>91</v>
      </c>
      <c r="G19" s="57"/>
      <c r="H19" s="14"/>
    </row>
    <row r="20" spans="1:8" ht="41.25" customHeight="1" thickBot="1" x14ac:dyDescent="0.3">
      <c r="B20" s="20"/>
      <c r="C20" s="24" t="s">
        <v>15</v>
      </c>
      <c r="D20" s="38"/>
      <c r="E20" s="70"/>
      <c r="F20" s="77" t="s">
        <v>91</v>
      </c>
      <c r="G20" s="38"/>
      <c r="H20" s="38"/>
    </row>
    <row r="21" spans="1:8" x14ac:dyDescent="0.25">
      <c r="B21" s="20"/>
      <c r="C21" s="23"/>
      <c r="D21" s="20"/>
      <c r="E21" s="20"/>
      <c r="F21" s="20"/>
      <c r="G21" s="20"/>
      <c r="H21" s="20"/>
    </row>
    <row r="22" spans="1:8" ht="67.5" customHeight="1" thickBot="1" x14ac:dyDescent="0.35">
      <c r="A22" s="11"/>
      <c r="B22" s="20"/>
      <c r="C22" s="31" t="s">
        <v>16</v>
      </c>
      <c r="D22" s="96" t="s">
        <v>75</v>
      </c>
      <c r="E22" s="97"/>
      <c r="F22" s="97"/>
      <c r="G22" s="97"/>
      <c r="H22" s="97"/>
    </row>
    <row r="23" spans="1:8" ht="75.75" customHeight="1" thickBot="1" x14ac:dyDescent="0.35">
      <c r="D23" s="96" t="s">
        <v>87</v>
      </c>
      <c r="E23" s="97"/>
      <c r="F23" s="97"/>
      <c r="G23" s="97"/>
      <c r="H23" s="97"/>
    </row>
    <row r="24" spans="1:8" ht="48.75" customHeight="1" thickBot="1" x14ac:dyDescent="0.35">
      <c r="D24" s="96" t="s">
        <v>99</v>
      </c>
      <c r="E24" s="97"/>
      <c r="F24" s="97"/>
      <c r="G24" s="97"/>
      <c r="H24" s="97"/>
    </row>
    <row r="28" spans="1:8" ht="45" customHeight="1" x14ac:dyDescent="0.25"/>
    <row r="29" spans="1:8" ht="45" customHeight="1" x14ac:dyDescent="0.25"/>
    <row r="30" spans="1:8" ht="73.5" customHeight="1" x14ac:dyDescent="0.25"/>
    <row r="31" spans="1:8" ht="45" customHeight="1" x14ac:dyDescent="0.25"/>
    <row r="32" spans="1:8" ht="45" customHeight="1" x14ac:dyDescent="0.25"/>
    <row r="33" ht="45" customHeight="1" x14ac:dyDescent="0.25"/>
    <row r="49" ht="34.5" customHeight="1" x14ac:dyDescent="0.25"/>
    <row r="51" ht="104.25" customHeight="1" x14ac:dyDescent="0.25"/>
  </sheetData>
  <mergeCells count="4">
    <mergeCell ref="D22:H22"/>
    <mergeCell ref="D7:H7"/>
    <mergeCell ref="D23:H23"/>
    <mergeCell ref="D24:H24"/>
  </mergeCells>
  <conditionalFormatting sqref="C2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1">
    <pageSetUpPr fitToPage="1"/>
  </sheetPr>
  <dimension ref="C1:I40"/>
  <sheetViews>
    <sheetView topLeftCell="C2" zoomScale="80" zoomScaleNormal="80" workbookViewId="0">
      <selection activeCell="H4" sqref="H4"/>
    </sheetView>
  </sheetViews>
  <sheetFormatPr defaultRowHeight="15" x14ac:dyDescent="0.25"/>
  <cols>
    <col min="3" max="3" width="11.5703125" customWidth="1"/>
    <col min="4" max="4" width="20.42578125" customWidth="1"/>
    <col min="5" max="5" width="25.7109375" customWidth="1"/>
    <col min="6" max="6" width="24.42578125" customWidth="1"/>
    <col min="7" max="9" width="25.7109375" customWidth="1"/>
  </cols>
  <sheetData>
    <row r="1" spans="3:9" ht="44.45" customHeight="1" thickBot="1" x14ac:dyDescent="0.3">
      <c r="C1" s="33" t="s">
        <v>32</v>
      </c>
      <c r="D1" s="15" t="s">
        <v>33</v>
      </c>
      <c r="E1" s="14" t="s">
        <v>10</v>
      </c>
      <c r="F1" s="15" t="s">
        <v>11</v>
      </c>
      <c r="G1" s="41" t="s">
        <v>35</v>
      </c>
      <c r="H1" s="41"/>
      <c r="I1" s="3" t="s">
        <v>88</v>
      </c>
    </row>
    <row r="2" spans="3:9" ht="59.25" customHeight="1" thickBot="1" x14ac:dyDescent="0.3">
      <c r="C2" s="12"/>
      <c r="D2" s="13" t="s">
        <v>34</v>
      </c>
      <c r="E2" s="91" t="s">
        <v>26</v>
      </c>
      <c r="F2" s="65" t="s">
        <v>48</v>
      </c>
      <c r="G2" s="16" t="s">
        <v>39</v>
      </c>
      <c r="H2" s="16"/>
      <c r="I2" s="52"/>
    </row>
    <row r="3" spans="3:9" ht="59.25" customHeight="1" thickBot="1" x14ac:dyDescent="0.3">
      <c r="C3" s="12"/>
      <c r="D3" s="13" t="s">
        <v>12</v>
      </c>
      <c r="E3" s="90" t="s">
        <v>27</v>
      </c>
      <c r="F3" s="65" t="s">
        <v>40</v>
      </c>
      <c r="G3" s="16" t="s">
        <v>39</v>
      </c>
      <c r="H3" s="16"/>
      <c r="I3" s="69"/>
    </row>
    <row r="4" spans="3:9" ht="86.25" customHeight="1" thickBot="1" x14ac:dyDescent="0.3">
      <c r="C4" s="19" t="s">
        <v>17</v>
      </c>
      <c r="D4" s="13" t="s">
        <v>47</v>
      </c>
      <c r="E4" s="67" t="s">
        <v>28</v>
      </c>
      <c r="F4" s="32" t="s">
        <v>29</v>
      </c>
      <c r="G4" s="16" t="s">
        <v>39</v>
      </c>
      <c r="H4" s="95" t="s">
        <v>96</v>
      </c>
      <c r="I4" s="53"/>
    </row>
    <row r="5" spans="3:9" ht="59.25" customHeight="1" thickBot="1" x14ac:dyDescent="0.3">
      <c r="C5" s="63"/>
      <c r="D5" s="63"/>
      <c r="E5" s="98"/>
      <c r="F5" s="99"/>
      <c r="G5" s="99"/>
      <c r="H5" s="99"/>
      <c r="I5" s="100"/>
    </row>
    <row r="6" spans="3:9" ht="59.25" customHeight="1" thickBot="1" x14ac:dyDescent="0.3">
      <c r="C6" s="20"/>
      <c r="D6" s="20"/>
      <c r="E6" s="73"/>
      <c r="F6" s="32"/>
      <c r="G6" s="66"/>
      <c r="H6" s="16"/>
      <c r="I6" s="52"/>
    </row>
    <row r="7" spans="3:9" ht="15.75" thickBot="1" x14ac:dyDescent="0.3">
      <c r="C7" s="20"/>
      <c r="D7" s="34"/>
      <c r="E7" s="25" t="s">
        <v>0</v>
      </c>
      <c r="F7" s="25" t="s">
        <v>1</v>
      </c>
      <c r="G7" s="25" t="s">
        <v>2</v>
      </c>
      <c r="H7" s="25" t="s">
        <v>3</v>
      </c>
      <c r="I7" s="25" t="s">
        <v>4</v>
      </c>
    </row>
    <row r="8" spans="3:9" ht="49.5" customHeight="1" thickBot="1" x14ac:dyDescent="0.3">
      <c r="C8" s="20"/>
      <c r="D8" s="24" t="s">
        <v>5</v>
      </c>
      <c r="E8" s="57"/>
      <c r="F8" s="37" t="s">
        <v>82</v>
      </c>
      <c r="G8" s="57"/>
      <c r="H8" s="49" t="s">
        <v>46</v>
      </c>
      <c r="I8" s="37" t="s">
        <v>81</v>
      </c>
    </row>
    <row r="9" spans="3:9" ht="49.5" customHeight="1" thickBot="1" x14ac:dyDescent="0.3">
      <c r="C9" s="20"/>
      <c r="D9" s="24" t="s">
        <v>6</v>
      </c>
      <c r="E9" s="57"/>
      <c r="F9" s="37" t="s">
        <v>82</v>
      </c>
      <c r="G9" s="57"/>
      <c r="H9" s="49" t="s">
        <v>46</v>
      </c>
      <c r="I9" s="37" t="s">
        <v>81</v>
      </c>
    </row>
    <row r="10" spans="3:9" ht="49.5" customHeight="1" thickBot="1" x14ac:dyDescent="0.3">
      <c r="C10" s="20"/>
      <c r="D10" s="24" t="s">
        <v>7</v>
      </c>
      <c r="E10" s="48" t="s">
        <v>45</v>
      </c>
      <c r="F10" s="37" t="s">
        <v>82</v>
      </c>
      <c r="G10" s="57"/>
      <c r="H10" s="14"/>
      <c r="I10" s="70"/>
    </row>
    <row r="11" spans="3:9" ht="49.5" customHeight="1" thickBot="1" x14ac:dyDescent="0.3">
      <c r="C11" s="20"/>
      <c r="D11" s="24" t="s">
        <v>8</v>
      </c>
      <c r="E11" s="48" t="s">
        <v>45</v>
      </c>
      <c r="F11" s="49" t="s">
        <v>80</v>
      </c>
      <c r="G11" s="57"/>
      <c r="H11" s="14"/>
      <c r="I11" s="70"/>
    </row>
    <row r="12" spans="3:9" ht="51.75" customHeight="1" thickBot="1" x14ac:dyDescent="0.3">
      <c r="C12" s="20"/>
      <c r="D12" s="24" t="s">
        <v>9</v>
      </c>
      <c r="E12" s="58"/>
      <c r="F12" s="49" t="s">
        <v>80</v>
      </c>
      <c r="G12" s="57"/>
      <c r="H12" s="14"/>
      <c r="I12" s="58"/>
    </row>
    <row r="13" spans="3:9" ht="18" customHeight="1" thickBot="1" x14ac:dyDescent="0.3">
      <c r="C13" s="20"/>
      <c r="D13" s="24"/>
      <c r="E13" s="58"/>
      <c r="F13" s="14"/>
      <c r="G13" s="14"/>
      <c r="H13" s="14"/>
      <c r="I13" s="14"/>
    </row>
    <row r="14" spans="3:9" ht="41.25" customHeight="1" thickBot="1" x14ac:dyDescent="0.3">
      <c r="C14" s="20"/>
      <c r="D14" s="24" t="s">
        <v>18</v>
      </c>
      <c r="E14" s="48" t="s">
        <v>45</v>
      </c>
      <c r="F14" s="14"/>
      <c r="G14" s="70"/>
      <c r="H14" s="14"/>
      <c r="I14" s="14"/>
    </row>
    <row r="15" spans="3:9" ht="41.25" customHeight="1" thickBot="1" x14ac:dyDescent="0.3">
      <c r="C15" s="20"/>
      <c r="D15" s="24" t="s">
        <v>13</v>
      </c>
      <c r="E15" s="48" t="s">
        <v>45</v>
      </c>
      <c r="F15" s="14"/>
      <c r="G15" s="70"/>
      <c r="H15" s="57"/>
      <c r="I15" s="14"/>
    </row>
    <row r="16" spans="3:9" ht="49.5" customHeight="1" thickBot="1" x14ac:dyDescent="0.3">
      <c r="C16" s="20"/>
      <c r="D16" s="24" t="s">
        <v>14</v>
      </c>
      <c r="E16" s="28"/>
      <c r="F16" s="26"/>
      <c r="G16" s="57"/>
      <c r="H16" s="57"/>
      <c r="I16" s="26"/>
    </row>
    <row r="17" spans="3:9" ht="49.5" customHeight="1" thickBot="1" x14ac:dyDescent="0.3">
      <c r="C17" s="20"/>
      <c r="D17" s="24" t="s">
        <v>15</v>
      </c>
      <c r="E17" s="28"/>
      <c r="F17" s="26"/>
      <c r="G17" s="57"/>
      <c r="H17" s="62"/>
      <c r="I17" s="26"/>
    </row>
    <row r="18" spans="3:9" x14ac:dyDescent="0.25">
      <c r="C18" s="20"/>
      <c r="D18" s="20"/>
      <c r="E18" s="20"/>
      <c r="F18" s="20"/>
      <c r="G18" s="20"/>
      <c r="H18" s="20"/>
      <c r="I18" s="20"/>
    </row>
    <row r="19" spans="3:9" ht="84" customHeight="1" thickBot="1" x14ac:dyDescent="0.35">
      <c r="C19" s="20"/>
      <c r="D19" s="31" t="s">
        <v>16</v>
      </c>
      <c r="E19" s="103" t="s">
        <v>95</v>
      </c>
      <c r="F19" s="97"/>
      <c r="G19" s="97"/>
      <c r="H19" s="97"/>
      <c r="I19" s="97"/>
    </row>
    <row r="20" spans="3:9" ht="84" customHeight="1" x14ac:dyDescent="0.25">
      <c r="D20" s="2"/>
      <c r="E20" s="7"/>
    </row>
    <row r="22" spans="3:9" ht="39.75" customHeight="1" x14ac:dyDescent="0.25"/>
    <row r="23" spans="3:9" ht="39.75" customHeight="1" x14ac:dyDescent="0.25"/>
    <row r="24" spans="3:9" ht="49.5" customHeight="1" x14ac:dyDescent="0.25"/>
    <row r="25" spans="3:9" ht="66.75" customHeight="1" x14ac:dyDescent="0.25"/>
    <row r="26" spans="3:9" ht="39.75" customHeight="1" x14ac:dyDescent="0.25"/>
    <row r="27" spans="3:9" ht="39.75" customHeight="1" x14ac:dyDescent="0.25"/>
    <row r="28" spans="3:9" ht="39.75" customHeight="1" x14ac:dyDescent="0.25"/>
    <row r="32" spans="3:9" ht="47.25" customHeight="1" x14ac:dyDescent="0.25"/>
    <row r="33" ht="47.25" customHeight="1" x14ac:dyDescent="0.25"/>
    <row r="34" ht="47.25" customHeight="1" x14ac:dyDescent="0.25"/>
    <row r="35" ht="47.25" customHeight="1" x14ac:dyDescent="0.25"/>
    <row r="36" ht="65.25" customHeight="1" x14ac:dyDescent="0.25"/>
    <row r="37" ht="24" customHeight="1" x14ac:dyDescent="0.25"/>
    <row r="38" ht="47.25" customHeight="1" x14ac:dyDescent="0.25"/>
    <row r="39" ht="47.25" customHeight="1" x14ac:dyDescent="0.25"/>
    <row r="40" ht="47.25" customHeight="1" x14ac:dyDescent="0.25"/>
  </sheetData>
  <mergeCells count="2">
    <mergeCell ref="E19:I19"/>
    <mergeCell ref="E5:I5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1:W34"/>
  <sheetViews>
    <sheetView topLeftCell="B1" zoomScale="70" zoomScaleNormal="70" workbookViewId="0">
      <selection activeCell="I1" sqref="I1"/>
    </sheetView>
  </sheetViews>
  <sheetFormatPr defaultRowHeight="15" x14ac:dyDescent="0.25"/>
  <cols>
    <col min="2" max="2" width="21.140625" customWidth="1"/>
    <col min="3" max="3" width="11.5703125" customWidth="1"/>
    <col min="4" max="4" width="22.42578125" customWidth="1"/>
    <col min="5" max="9" width="25.7109375" customWidth="1"/>
    <col min="12" max="13" width="48.42578125" customWidth="1"/>
    <col min="20" max="20" width="9.140625" customWidth="1"/>
    <col min="22" max="22" width="27" customWidth="1"/>
  </cols>
  <sheetData>
    <row r="1" spans="3:23" ht="46.9" customHeight="1" thickBot="1" x14ac:dyDescent="0.3">
      <c r="C1" s="33" t="s">
        <v>32</v>
      </c>
      <c r="D1" s="15" t="s">
        <v>33</v>
      </c>
      <c r="E1" s="14" t="s">
        <v>10</v>
      </c>
      <c r="F1" s="15" t="s">
        <v>11</v>
      </c>
      <c r="G1" s="16" t="s">
        <v>35</v>
      </c>
      <c r="H1" s="16"/>
      <c r="I1" s="3" t="s">
        <v>88</v>
      </c>
    </row>
    <row r="2" spans="3:23" ht="48.95" customHeight="1" thickBot="1" x14ac:dyDescent="0.3">
      <c r="C2" s="12"/>
      <c r="D2" s="13" t="s">
        <v>36</v>
      </c>
      <c r="E2" s="73"/>
      <c r="F2" s="79"/>
      <c r="G2" s="76"/>
      <c r="H2" s="16"/>
      <c r="I2" s="69"/>
      <c r="L2" s="4"/>
      <c r="M2" s="4"/>
      <c r="N2" s="4"/>
      <c r="O2" s="5"/>
      <c r="P2" s="6"/>
      <c r="Q2" s="5"/>
      <c r="R2" s="5"/>
      <c r="S2" s="4"/>
      <c r="T2" s="4"/>
      <c r="U2" s="4"/>
      <c r="V2" s="4"/>
      <c r="W2" s="4"/>
    </row>
    <row r="3" spans="3:23" ht="63" customHeight="1" thickBot="1" x14ac:dyDescent="0.3">
      <c r="C3" s="12"/>
      <c r="D3" s="13" t="s">
        <v>12</v>
      </c>
      <c r="E3" s="50" t="s">
        <v>37</v>
      </c>
      <c r="F3" s="32" t="s">
        <v>30</v>
      </c>
      <c r="G3" s="16" t="s">
        <v>38</v>
      </c>
      <c r="H3" s="16"/>
      <c r="I3" s="52"/>
      <c r="L3" s="4"/>
      <c r="M3" s="4"/>
      <c r="N3" s="4"/>
      <c r="O3" s="5"/>
      <c r="P3" s="6"/>
      <c r="Q3" s="5"/>
      <c r="R3" s="5"/>
      <c r="S3" s="4"/>
      <c r="T3" s="4"/>
      <c r="U3" s="4"/>
      <c r="V3" s="4"/>
      <c r="W3" s="4"/>
    </row>
    <row r="4" spans="3:23" ht="66" customHeight="1" thickBot="1" x14ac:dyDescent="0.3">
      <c r="C4" s="19" t="s">
        <v>17</v>
      </c>
      <c r="D4" s="13" t="s">
        <v>47</v>
      </c>
      <c r="E4" s="98"/>
      <c r="F4" s="99"/>
      <c r="G4" s="99"/>
      <c r="H4" s="99"/>
      <c r="I4" s="100"/>
      <c r="L4" s="4"/>
      <c r="M4" s="4"/>
      <c r="N4" s="4"/>
      <c r="O4" s="5"/>
      <c r="P4" s="6"/>
      <c r="Q4" s="5"/>
      <c r="R4" s="5"/>
      <c r="S4" s="4"/>
      <c r="T4" s="4"/>
      <c r="U4" s="4"/>
      <c r="V4" s="4"/>
      <c r="W4" s="4"/>
    </row>
    <row r="5" spans="3:23" ht="48.95" customHeight="1" thickBot="1" x14ac:dyDescent="0.3">
      <c r="C5" s="20"/>
      <c r="D5" s="20"/>
      <c r="E5" s="73"/>
      <c r="F5" s="74"/>
      <c r="G5" s="75"/>
      <c r="H5" s="76"/>
      <c r="I5" s="68"/>
    </row>
    <row r="6" spans="3:23" ht="11.25" customHeight="1" thickBot="1" x14ac:dyDescent="0.3">
      <c r="C6" s="20"/>
      <c r="D6" s="20"/>
      <c r="E6" s="65"/>
      <c r="F6" s="32"/>
      <c r="G6" s="64"/>
      <c r="H6" s="44"/>
      <c r="I6" s="54"/>
    </row>
    <row r="7" spans="3:23" ht="48.95" customHeight="1" thickBot="1" x14ac:dyDescent="0.3">
      <c r="C7" s="20"/>
      <c r="D7" s="34"/>
      <c r="E7" s="25" t="s">
        <v>0</v>
      </c>
      <c r="F7" s="25" t="s">
        <v>1</v>
      </c>
      <c r="G7" s="25" t="s">
        <v>2</v>
      </c>
      <c r="H7" s="25" t="s">
        <v>3</v>
      </c>
      <c r="I7" s="25" t="s">
        <v>4</v>
      </c>
    </row>
    <row r="8" spans="3:23" ht="71.25" customHeight="1" thickBot="1" x14ac:dyDescent="0.3">
      <c r="C8" s="20"/>
      <c r="D8" s="24" t="s">
        <v>5</v>
      </c>
      <c r="E8" s="28"/>
      <c r="F8" s="51" t="s">
        <v>78</v>
      </c>
      <c r="G8" s="28"/>
      <c r="H8" s="28"/>
      <c r="I8" s="51" t="s">
        <v>79</v>
      </c>
    </row>
    <row r="9" spans="3:23" ht="75.75" customHeight="1" thickBot="1" x14ac:dyDescent="0.3">
      <c r="C9" s="20"/>
      <c r="D9" s="24" t="s">
        <v>6</v>
      </c>
      <c r="E9" s="28"/>
      <c r="F9" s="51" t="s">
        <v>78</v>
      </c>
      <c r="G9" s="39"/>
      <c r="H9" s="42"/>
      <c r="I9" s="51" t="s">
        <v>79</v>
      </c>
    </row>
    <row r="10" spans="3:23" ht="48.95" customHeight="1" thickBot="1" x14ac:dyDescent="0.3">
      <c r="C10" s="20"/>
      <c r="D10" s="24" t="s">
        <v>7</v>
      </c>
      <c r="E10" s="28"/>
      <c r="F10" s="62"/>
      <c r="G10" s="59"/>
      <c r="H10" s="80"/>
      <c r="I10" s="80" t="s">
        <v>84</v>
      </c>
    </row>
    <row r="11" spans="3:23" ht="48.95" customHeight="1" thickBot="1" x14ac:dyDescent="0.3">
      <c r="C11" s="20"/>
      <c r="D11" s="24" t="s">
        <v>8</v>
      </c>
      <c r="E11" s="62"/>
      <c r="F11" s="62"/>
      <c r="G11" s="59"/>
      <c r="H11" s="80"/>
      <c r="I11" s="80"/>
    </row>
    <row r="12" spans="3:23" ht="48.95" customHeight="1" thickBot="1" x14ac:dyDescent="0.3">
      <c r="C12" s="20"/>
      <c r="D12" s="24" t="s">
        <v>9</v>
      </c>
      <c r="E12" s="62"/>
      <c r="F12" s="58"/>
      <c r="G12" s="59"/>
      <c r="H12" s="80"/>
      <c r="I12" s="80"/>
    </row>
    <row r="13" spans="3:23" ht="15.75" customHeight="1" thickBot="1" x14ac:dyDescent="0.3">
      <c r="C13" s="20"/>
      <c r="D13" s="24"/>
      <c r="E13" s="58"/>
      <c r="F13" s="14"/>
      <c r="G13" s="14"/>
      <c r="H13" s="14"/>
      <c r="I13" s="14"/>
    </row>
    <row r="14" spans="3:23" ht="48.95" customHeight="1" thickBot="1" x14ac:dyDescent="0.3">
      <c r="C14" s="20"/>
      <c r="D14" s="24" t="s">
        <v>18</v>
      </c>
      <c r="E14" s="59"/>
      <c r="F14" s="40"/>
      <c r="G14" s="42"/>
      <c r="H14" s="14"/>
      <c r="I14" s="14"/>
      <c r="M14" s="43"/>
    </row>
    <row r="15" spans="3:23" ht="48.95" customHeight="1" thickBot="1" x14ac:dyDescent="0.3">
      <c r="C15" s="20"/>
      <c r="D15" s="24" t="s">
        <v>13</v>
      </c>
      <c r="E15" s="42"/>
      <c r="F15" s="40"/>
      <c r="G15" s="42"/>
      <c r="H15" s="57"/>
      <c r="I15" s="14"/>
    </row>
    <row r="16" spans="3:23" ht="48.95" customHeight="1" thickBot="1" x14ac:dyDescent="0.3">
      <c r="C16" s="20"/>
      <c r="D16" s="24" t="s">
        <v>14</v>
      </c>
      <c r="E16" s="36"/>
      <c r="F16" s="40"/>
      <c r="G16" s="57"/>
      <c r="H16" s="57"/>
      <c r="I16" s="38"/>
    </row>
    <row r="17" spans="3:23" ht="48.95" customHeight="1" thickBot="1" x14ac:dyDescent="0.3">
      <c r="C17" s="20"/>
      <c r="D17" s="24" t="s">
        <v>15</v>
      </c>
      <c r="E17" s="36"/>
      <c r="F17" s="40"/>
      <c r="G17" s="57"/>
      <c r="H17" s="38"/>
      <c r="I17" s="38"/>
    </row>
    <row r="18" spans="3:23" ht="41.25" customHeight="1" x14ac:dyDescent="0.25">
      <c r="C18" s="20"/>
      <c r="D18" s="20"/>
      <c r="E18" s="20"/>
      <c r="F18" s="20"/>
      <c r="G18" s="20"/>
      <c r="H18" s="61"/>
      <c r="I18" s="20"/>
    </row>
    <row r="19" spans="3:23" ht="47.25" customHeight="1" thickBot="1" x14ac:dyDescent="0.3">
      <c r="C19" s="20"/>
      <c r="D19" s="31" t="s">
        <v>16</v>
      </c>
      <c r="E19" s="104"/>
      <c r="F19" s="105"/>
      <c r="G19" s="105"/>
      <c r="H19" s="105"/>
      <c r="I19" s="105"/>
    </row>
    <row r="20" spans="3:23" ht="84" customHeight="1" x14ac:dyDescent="0.25"/>
    <row r="23" spans="3:23" ht="47.25" customHeight="1" x14ac:dyDescent="0.25">
      <c r="L23" s="8"/>
      <c r="M23" s="8"/>
      <c r="N23" s="8"/>
      <c r="O23" s="9"/>
      <c r="P23" s="10"/>
      <c r="Q23" s="9"/>
      <c r="R23" s="9"/>
      <c r="S23" s="8"/>
      <c r="T23" s="8"/>
      <c r="U23" s="8"/>
      <c r="V23" s="8"/>
      <c r="W23" s="8"/>
    </row>
    <row r="24" spans="3:23" ht="47.25" customHeight="1" x14ac:dyDescent="0.25">
      <c r="L24" s="4"/>
      <c r="M24" s="4"/>
      <c r="N24" s="4"/>
      <c r="O24" s="5"/>
      <c r="P24" s="6"/>
      <c r="Q24" s="5"/>
      <c r="R24" s="5"/>
      <c r="S24" s="4"/>
      <c r="T24" s="4"/>
      <c r="U24" s="4"/>
      <c r="V24" s="4"/>
      <c r="W24" s="4"/>
    </row>
    <row r="25" spans="3:23" ht="47.25" customHeight="1" x14ac:dyDescent="0.25">
      <c r="L25" s="4"/>
      <c r="M25" s="4"/>
      <c r="N25" s="4"/>
      <c r="O25" s="5"/>
      <c r="P25" s="6"/>
      <c r="Q25" s="5"/>
      <c r="R25" s="5"/>
      <c r="S25" s="4"/>
      <c r="T25" s="4"/>
      <c r="U25" s="4"/>
      <c r="V25" s="4"/>
      <c r="W25" s="4"/>
    </row>
    <row r="26" spans="3:23" ht="47.25" customHeight="1" x14ac:dyDescent="0.25"/>
    <row r="27" spans="3:23" ht="65.25" customHeight="1" x14ac:dyDescent="0.25"/>
    <row r="28" spans="3:23" ht="24" customHeight="1" x14ac:dyDescent="0.25"/>
    <row r="29" spans="3:23" ht="47.25" customHeight="1" x14ac:dyDescent="0.25"/>
    <row r="30" spans="3:23" ht="47.25" customHeight="1" x14ac:dyDescent="0.25"/>
    <row r="31" spans="3:23" ht="47.25" customHeight="1" x14ac:dyDescent="0.25"/>
    <row r="32" spans="3:23" ht="47.25" customHeight="1" x14ac:dyDescent="0.25"/>
    <row r="33" ht="22.5" customHeight="1" x14ac:dyDescent="0.25"/>
    <row r="34" ht="61.5" customHeight="1" x14ac:dyDescent="0.25"/>
  </sheetData>
  <mergeCells count="2">
    <mergeCell ref="E19:I19"/>
    <mergeCell ref="E4:I4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1° anno (MARINO)</vt:lpstr>
      <vt:lpstr>1° anno (TERR)</vt:lpstr>
      <vt:lpstr>2° anno (MARINO)</vt:lpstr>
      <vt:lpstr>2° anno (TERR)</vt:lpstr>
      <vt:lpstr>'1° anno (MARINO)'!Area_stampa</vt:lpstr>
      <vt:lpstr>'1° anno (TERR)'!Area_stampa</vt:lpstr>
      <vt:lpstr>'2° anno (MARINO)'!Area_stampa</vt:lpstr>
      <vt:lpstr>'2° anno (TERR)'!Area_stampa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nicola arru</cp:lastModifiedBy>
  <cp:lastPrinted>2023-09-26T09:38:35Z</cp:lastPrinted>
  <dcterms:created xsi:type="dcterms:W3CDTF">2020-09-11T09:41:47Z</dcterms:created>
  <dcterms:modified xsi:type="dcterms:W3CDTF">2025-09-30T06:07:55Z</dcterms:modified>
</cp:coreProperties>
</file>